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ІДКРИТІ ДАНІ\ВІДКРИТІ ДАНІ\2024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<sst xmlns="http://schemas.openxmlformats.org/spreadsheetml/2006/main" count="229" uniqueCount="63">
  <si>
    <t xml:space="preserve">Назва закладу або установи, адреса </t>
  </si>
  <si>
    <t xml:space="preserve">Облаштування території, прилеглої до будівлі закладу або установи, для комфортного пересування МГН (у т.ч. місцями для паркування спецавтотранспорту)
(«+» або «-»)
</t>
  </si>
  <si>
    <t xml:space="preserve">Сходи на вході та всередині будівлі
(«+» або «-»)
</t>
  </si>
  <si>
    <t xml:space="preserve">Дверні прорізи 
(«+»або «-»)
</t>
  </si>
  <si>
    <t xml:space="preserve">Ліфти/під-
йом-
ники
 («+» або 
«-»)
</t>
  </si>
  <si>
    <t xml:space="preserve">Відповідність до вимог державних
будівельних норм
</t>
  </si>
  <si>
    <t>№ з/п</t>
  </si>
  <si>
    <t xml:space="preserve">Дніпропетровська область, 
м. Кривий Ріг, Металургійний  район
</t>
  </si>
  <si>
    <t xml:space="preserve">Комунальна установа «Територіальний центр соціального обслуговування (надання соціальних послуг) у Металургійному районі» Криворізької міської ради  за адресою: 
вул. Героїв АТО, 55
</t>
  </si>
  <si>
    <t>Установи та заклади соціальної сфери:</t>
  </si>
  <si>
    <t>+</t>
  </si>
  <si>
    <t>-</t>
  </si>
  <si>
    <t xml:space="preserve">Дніпропетровська область, 
м. Кривий Ріг, Довгинцівський район
</t>
  </si>
  <si>
    <t xml:space="preserve">Дніпропетровська область, 
м. Кривий Ріг, Покровський район
</t>
  </si>
  <si>
    <t xml:space="preserve">Дніпропетровська область, 
м. Кривий Ріг, Інгулецький район
</t>
  </si>
  <si>
    <t xml:space="preserve">Дніпропетровська область, 
м. Кривий Ріг, Інгулецький район
</t>
  </si>
  <si>
    <t>Комунальна установа «Територіальний центр соціального обслуговування (надання соціальних послуг) в Покровському районі» Криворізької міської ради  за адресою:                 вул. Електрозаводська, 22</t>
  </si>
  <si>
    <t xml:space="preserve">Комунальна установа «Територіальний центр соціального обслуговування (надання соціальних послуг) №1 в Інгулецькому районі» Криворізької міської ради  за адресою: вул. Панаса Мирного, 9
</t>
  </si>
  <si>
    <t xml:space="preserve">Комунальна установа «Територіальний центр соціального обслуговування (надання соціальних послуг) №2 в Інгулецькому районі» Криворізької міської ради  за адресою: пр-т Перемоги, 47
</t>
  </si>
  <si>
    <t>Дніпропетровська область,     м. Кривий Ріг, Саксаганський район</t>
  </si>
  <si>
    <t xml:space="preserve">Комунальна установа «Територіальний центр соціального обслуговування (надання соціальних послуг) у Саксаганському районі» Криворізької міської ради  за адресою:
бульв. Вечірній, 22
</t>
  </si>
  <si>
    <t xml:space="preserve">Дніпропетровська область, 
м. Кривий Ріг, Тернівський район
</t>
  </si>
  <si>
    <t xml:space="preserve">Комунальна установа «Територіальний центр соціального обслуговування (надання соціальних послуг) у Тернівському районі» Криворізької міської ради  за адресою:
вул. Доватора, 1б
</t>
  </si>
  <si>
    <t xml:space="preserve">Дніпропетровська область, 
м. Кривий Ріг, Центрально-Міський район
</t>
  </si>
  <si>
    <t xml:space="preserve">Комунальна установа «Територіальний центр соціального обслуговування (надання соціальних послуг) у Центрально-Міському районі» Криворізької міської ради  за адресою: вул. Гданцівська, 15 
</t>
  </si>
  <si>
    <t xml:space="preserve">Дніпропетровська область, 
м. Кривий Ріг, Тернівський район
</t>
  </si>
  <si>
    <t xml:space="preserve">Дніпропетровська область,
 м. Кривий Ріг, Тернівський район
</t>
  </si>
  <si>
    <t xml:space="preserve">Дніпропетровська область,
 м. Кривий Ріг, Саксаганський район
</t>
  </si>
  <si>
    <t xml:space="preserve">Комунальна установа «Центр соціальної реабілітації дітей з інвалідністю» Криворізької міської ради  за адресою:
вул. Генерала Радієвського, 31а 
</t>
  </si>
  <si>
    <t xml:space="preserve">Дніпропетровська область, 
м. Кривий Ріг, Саксаганський район
</t>
  </si>
  <si>
    <t xml:space="preserve">Дніпропетровська область,    м. Кривий Ріг, Металургійний район
</t>
  </si>
  <si>
    <t xml:space="preserve">Криворізьке відділення Управління виконавчої дирекції Фонду соціального страхування України в Дніпропетровській області за адресою: пр-т Миру, 30а
</t>
  </si>
  <si>
    <t>Дніпропетровська область,   м. Кривий Ріг, Металургійний район</t>
  </si>
  <si>
    <t>Управління праці та соціального захисту населення виконкому Металургійної районної у місті ради за адресою:  пр-т Металургів, 16</t>
  </si>
  <si>
    <t>Дніпропетровська область,   м. Кривий Ріг, Довгинцівський район</t>
  </si>
  <si>
    <t>Управління  праці  та соціального захисту населення виконкому Довгинцівської  районної у місті ради за адресою: вул. Дніпровське шосе, 16</t>
  </si>
  <si>
    <t>Дніпропетровська область,    м. Кривий Ріг, Покровський район</t>
  </si>
  <si>
    <t xml:space="preserve">Дніпропетровська область,   м. Кривий Ріг, Інгулецький район
</t>
  </si>
  <si>
    <t>Управління праці та соціального захисту населення виконкому Інгулецької районної у місті ради за адресою:  пр-т Південний, 1</t>
  </si>
  <si>
    <t xml:space="preserve">Дніпропетровська область,   м. Кривий Ріг, житловий масив Інгулець
</t>
  </si>
  <si>
    <t xml:space="preserve">Управління праці та соціального захисту населення виконкому Інгулецької районної у місті ради за адресою:  пр-т Перемоги, 45/179
</t>
  </si>
  <si>
    <t xml:space="preserve">Дніпропетровська область, 
м. Кривий Ріг, Саксаганський район
</t>
  </si>
  <si>
    <t>Дніпропетровська область,   м. Кривий Ріг, Тернівський район</t>
  </si>
  <si>
    <t>Дніпропетровська область,   м. Кривий Ріг, Центрально-Міський район</t>
  </si>
  <si>
    <t>Управління праці та соціального захисту населення виконкому Центрально-Міської районної у місті ради за адресою: вул. Свято-Миколаївська, 27</t>
  </si>
  <si>
    <t>Дніпропетровська область,    м. Кривий Ріг, Саксаганський район</t>
  </si>
  <si>
    <t xml:space="preserve">Комунальний заклад "Криворізький дитячий будинок - інтернат” Дніпропетровської обласної ради" за адресою: вул. Володимира Великого, 42а
</t>
  </si>
  <si>
    <t>Дніпропетровська область,    м. Кривий Ріг, Тернівський район</t>
  </si>
  <si>
    <r>
      <rPr>
        <sz val="11"/>
        <rFont val="Cambria"/>
        <family val="1"/>
        <charset val="204"/>
        <scheme val="major"/>
      </rPr>
      <t>Санвузли</t>
    </r>
    <r>
      <rPr>
        <sz val="14"/>
        <rFont val="Cambria"/>
        <family val="1"/>
        <charset val="204"/>
        <scheme val="major"/>
      </rPr>
      <t xml:space="preserve">
 для МГН
(стосується закладів громадського
призначення)
(«+» або «-»)
</t>
    </r>
  </si>
  <si>
    <t>Адміністративно – територіальне утворення (АТУ)</t>
  </si>
  <si>
    <t xml:space="preserve">Комунальна установа «Територіальний центр соціального обслуговування (надання соціальних послуг) у Довгинцівському районі» Криворізької міської ради  за адресою: вул. Степана Тільги, 71а
</t>
  </si>
  <si>
    <t xml:space="preserve"> +</t>
  </si>
  <si>
    <t>Управління праці та соціального захисту населення виконкому Покровської районної у місті ради за адресою: вул. Федора Караманиць, 37в</t>
  </si>
  <si>
    <t xml:space="preserve">Комунальна установа «Будинок нічного перебування» Криворізької міської ради  за адресою:  вул. Леона Штріппельмана, 50а 
</t>
  </si>
  <si>
    <t xml:space="preserve">Управління праці та соціального захисту населення виконкому Тернівської районної у місті ради за адресою: вул. Пляжна, 23
</t>
  </si>
  <si>
    <t xml:space="preserve">Комунальний заклад "Криворізький психоневрологічний інтернат" Дніпропе- тровської обласної ради" за адресою:                  вул. Буровугільна, 15
</t>
  </si>
  <si>
    <t xml:space="preserve">Управління праці та соціального захисту населення виконкому Саксаганської районної у місті ради за адресою: вул. Святителя Григорія Богослова, 16а
</t>
  </si>
  <si>
    <t xml:space="preserve">Комунальна установа «Будинок милосердя «Затишок» Криворізької міської ради  за адресою: вул. Ботанічна, 16а 
</t>
  </si>
  <si>
    <t xml:space="preserve">Комунальна установа «Будинок милосердя» Криворізької міської ради  за адресою: вул. Героїв Маріуполя, 66 
</t>
  </si>
  <si>
    <t>Криворізька філія Дніпропетровського обласного центру зайнятост за адресою:           вул. Космонавтів, 1</t>
  </si>
  <si>
    <t xml:space="preserve">Тактильні таблички з інформацією, у тому числі зазначеною шрифтом Брайля та тактильні смуги 
(«+» або «-»)
</t>
  </si>
  <si>
    <t xml:space="preserve">Пандуси на вході до будівлі (житлового приміщення), у тому числі для пересування на кріслах колісних по сходових клітинах
(«+» або           «-»)
</t>
  </si>
  <si>
    <r>
      <rPr>
        <b/>
        <sz val="14"/>
        <rFont val="Arial"/>
        <family val="2"/>
        <charset val="204"/>
      </rPr>
      <t>ДАНІ ПРО</t>
    </r>
    <r>
      <rPr>
        <sz val="14"/>
        <rFont val="Arial"/>
        <family val="2"/>
        <charset val="204"/>
      </rPr>
      <t xml:space="preserve"> </t>
    </r>
    <r>
      <rPr>
        <b/>
        <sz val="13.5"/>
        <rFont val="Arial"/>
        <family val="2"/>
        <charset val="204"/>
      </rPr>
      <t xml:space="preserve">ДОСТУПНІСТЬ БУДІВЕЛЬ  ДЛЯ ОСБ З ІНВАЛІДНІСТЮ ТА ІНШИХ МАЛОМОБІЛЬНИХ ГРУП НАСЕЛЕННЯ   У м. КРИВОМУ РОЗІ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</si>
</sst>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3.5"/>
      <name val="Arial"/>
      <family val="2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8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7" fillId="0" borderId="7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7" xfId="1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topLeftCell="A22" zoomScale="50" zoomScaleNormal="50" workbookViewId="0">
      <selection activeCell="M27" sqref="M27"/>
    </sheetView>
  </sheetViews>
  <sheetFormatPr defaultColWidth="75.5546875" defaultRowHeight="108" customHeight="1" x14ac:dyDescent="0.3"/>
  <cols>
    <col min="1" max="1" width="7.33203125" style="1" customWidth="1"/>
    <col min="2" max="2" width="21.109375" style="1" customWidth="1"/>
    <col min="3" max="3" width="15.109375" style="1" customWidth="1"/>
    <col min="4" max="4" width="61.88671875" style="1" customWidth="1"/>
    <col min="5" max="5" width="53" style="1" customWidth="1"/>
    <col min="6" max="7" width="49.88671875" style="1" customWidth="1"/>
    <col min="8" max="8" width="20.44140625" style="1" customWidth="1"/>
    <col min="9" max="9" width="16.88671875" style="1" customWidth="1"/>
    <col min="10" max="11" width="18.6640625" style="1" customWidth="1"/>
    <col min="12" max="12" width="24.5546875" style="1" customWidth="1"/>
    <col min="13" max="16384" width="75.5546875" style="1"/>
  </cols>
  <sheetData>
    <row r="1" spans="1:12" ht="99.75" customHeight="1" x14ac:dyDescent="0.3">
      <c r="A1" s="1">
        <v>125</v>
      </c>
      <c r="C1" s="15" t="s">
        <v>62</v>
      </c>
      <c r="D1" s="16"/>
      <c r="E1" s="16"/>
      <c r="F1" s="16"/>
      <c r="G1" s="16"/>
      <c r="H1" s="16"/>
      <c r="I1" s="16"/>
      <c r="J1" s="16"/>
      <c r="K1" s="16"/>
      <c r="L1" s="16"/>
    </row>
    <row r="2" spans="1:12" ht="49.5" hidden="1" customHeight="1" x14ac:dyDescent="0.3">
      <c r="A2" s="1">
        <v>126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90.75" customHeight="1" x14ac:dyDescent="0.3">
      <c r="A3" s="1">
        <v>127</v>
      </c>
      <c r="C3" s="27" t="s">
        <v>6</v>
      </c>
      <c r="D3" s="25" t="s">
        <v>49</v>
      </c>
      <c r="E3" s="23" t="s">
        <v>0</v>
      </c>
      <c r="F3" s="18" t="s">
        <v>1</v>
      </c>
      <c r="G3" s="18" t="s">
        <v>60</v>
      </c>
      <c r="H3" s="20" t="s">
        <v>5</v>
      </c>
      <c r="I3" s="21"/>
      <c r="J3" s="21"/>
      <c r="K3" s="21"/>
      <c r="L3" s="22"/>
    </row>
    <row r="4" spans="1:12" ht="168" customHeight="1" x14ac:dyDescent="0.3">
      <c r="A4" s="1">
        <v>128</v>
      </c>
      <c r="C4" s="26"/>
      <c r="D4" s="26"/>
      <c r="E4" s="24"/>
      <c r="F4" s="19"/>
      <c r="G4" s="19"/>
      <c r="H4" s="4" t="s">
        <v>61</v>
      </c>
      <c r="I4" s="4" t="s">
        <v>2</v>
      </c>
      <c r="J4" s="4" t="s">
        <v>3</v>
      </c>
      <c r="K4" s="4" t="s">
        <v>4</v>
      </c>
      <c r="L4" s="11" t="s">
        <v>48</v>
      </c>
    </row>
    <row r="5" spans="1:12" ht="52.5" customHeight="1" x14ac:dyDescent="0.3">
      <c r="A5" s="1">
        <v>129</v>
      </c>
      <c r="C5" s="12" t="s">
        <v>9</v>
      </c>
      <c r="D5" s="13"/>
      <c r="E5" s="13"/>
      <c r="F5" s="13"/>
      <c r="G5" s="13"/>
      <c r="H5" s="13"/>
      <c r="I5" s="13"/>
      <c r="J5" s="13"/>
      <c r="K5" s="13"/>
      <c r="L5" s="14"/>
    </row>
    <row r="6" spans="1:12" ht="131.25" customHeight="1" x14ac:dyDescent="0.35">
      <c r="C6" s="5">
        <v>1</v>
      </c>
      <c r="D6" s="6" t="s">
        <v>7</v>
      </c>
      <c r="E6" s="7" t="s">
        <v>8</v>
      </c>
      <c r="F6" s="8" t="s">
        <v>10</v>
      </c>
      <c r="G6" s="8" t="s">
        <v>10</v>
      </c>
      <c r="H6" s="8" t="s">
        <v>10</v>
      </c>
      <c r="I6" s="8" t="s">
        <v>10</v>
      </c>
      <c r="J6" s="8" t="s">
        <v>10</v>
      </c>
      <c r="K6" s="6" t="s">
        <v>11</v>
      </c>
      <c r="L6" s="6" t="s">
        <v>10</v>
      </c>
    </row>
    <row r="7" spans="1:12" ht="117" customHeight="1" x14ac:dyDescent="0.35">
      <c r="C7" s="5">
        <v>2</v>
      </c>
      <c r="D7" s="6" t="s">
        <v>12</v>
      </c>
      <c r="E7" s="7" t="s">
        <v>50</v>
      </c>
      <c r="F7" s="8" t="s">
        <v>10</v>
      </c>
      <c r="G7" s="6" t="s">
        <v>10</v>
      </c>
      <c r="H7" s="8" t="s">
        <v>10</v>
      </c>
      <c r="I7" s="6" t="s">
        <v>11</v>
      </c>
      <c r="J7" s="8" t="s">
        <v>10</v>
      </c>
      <c r="K7" s="6" t="s">
        <v>11</v>
      </c>
      <c r="L7" s="6" t="s">
        <v>10</v>
      </c>
    </row>
    <row r="8" spans="1:12" ht="97.5" customHeight="1" x14ac:dyDescent="0.3">
      <c r="C8" s="5">
        <v>3</v>
      </c>
      <c r="D8" s="6" t="s">
        <v>13</v>
      </c>
      <c r="E8" s="6" t="s">
        <v>16</v>
      </c>
      <c r="F8" s="8" t="s">
        <v>10</v>
      </c>
      <c r="G8" s="10" t="s">
        <v>10</v>
      </c>
      <c r="H8" s="8" t="s">
        <v>10</v>
      </c>
      <c r="I8" s="8" t="s">
        <v>10</v>
      </c>
      <c r="J8" s="8" t="s">
        <v>10</v>
      </c>
      <c r="K8" s="6" t="s">
        <v>11</v>
      </c>
      <c r="L8" s="6" t="s">
        <v>10</v>
      </c>
    </row>
    <row r="9" spans="1:12" ht="97.5" customHeight="1" x14ac:dyDescent="0.3">
      <c r="C9" s="5">
        <v>4</v>
      </c>
      <c r="D9" s="6" t="s">
        <v>14</v>
      </c>
      <c r="E9" s="6" t="s">
        <v>17</v>
      </c>
      <c r="F9" s="6" t="s">
        <v>10</v>
      </c>
      <c r="G9" s="8" t="s">
        <v>10</v>
      </c>
      <c r="H9" s="8" t="s">
        <v>10</v>
      </c>
      <c r="I9" s="8" t="s">
        <v>10</v>
      </c>
      <c r="J9" s="8" t="s">
        <v>10</v>
      </c>
      <c r="K9" s="6" t="s">
        <v>11</v>
      </c>
      <c r="L9" s="8" t="s">
        <v>10</v>
      </c>
    </row>
    <row r="10" spans="1:12" ht="132" customHeight="1" x14ac:dyDescent="0.3">
      <c r="C10" s="5">
        <v>5</v>
      </c>
      <c r="D10" s="6" t="s">
        <v>15</v>
      </c>
      <c r="E10" s="6" t="s">
        <v>18</v>
      </c>
      <c r="F10" s="6" t="s">
        <v>11</v>
      </c>
      <c r="G10" s="8" t="s">
        <v>10</v>
      </c>
      <c r="H10" s="8" t="s">
        <v>10</v>
      </c>
      <c r="I10" s="8" t="s">
        <v>10</v>
      </c>
      <c r="J10" s="8" t="s">
        <v>10</v>
      </c>
      <c r="K10" s="8" t="s">
        <v>10</v>
      </c>
      <c r="L10" s="8" t="s">
        <v>10</v>
      </c>
    </row>
    <row r="11" spans="1:12" ht="117" customHeight="1" x14ac:dyDescent="0.3">
      <c r="C11" s="5">
        <v>6</v>
      </c>
      <c r="D11" s="6" t="s">
        <v>19</v>
      </c>
      <c r="E11" s="6" t="s">
        <v>20</v>
      </c>
      <c r="F11" s="8" t="s">
        <v>10</v>
      </c>
      <c r="G11" s="6" t="s">
        <v>10</v>
      </c>
      <c r="H11" s="8" t="s">
        <v>10</v>
      </c>
      <c r="I11" s="8" t="s">
        <v>10</v>
      </c>
      <c r="J11" s="8" t="s">
        <v>10</v>
      </c>
      <c r="K11" s="6" t="s">
        <v>11</v>
      </c>
      <c r="L11" s="8" t="s">
        <v>10</v>
      </c>
    </row>
    <row r="12" spans="1:12" ht="117" customHeight="1" x14ac:dyDescent="0.3">
      <c r="C12" s="5">
        <v>7</v>
      </c>
      <c r="D12" s="6" t="s">
        <v>21</v>
      </c>
      <c r="E12" s="6" t="s">
        <v>22</v>
      </c>
      <c r="F12" s="8" t="s">
        <v>10</v>
      </c>
      <c r="G12" s="8" t="str">
        <f>+G10</f>
        <v>+</v>
      </c>
      <c r="H12" s="6" t="s">
        <v>10</v>
      </c>
      <c r="I12" s="6" t="s">
        <v>10</v>
      </c>
      <c r="J12" s="8" t="s">
        <v>10</v>
      </c>
      <c r="K12" s="6" t="s">
        <v>11</v>
      </c>
      <c r="L12" s="6" t="s">
        <v>10</v>
      </c>
    </row>
    <row r="13" spans="1:12" ht="117" customHeight="1" x14ac:dyDescent="0.3">
      <c r="C13" s="5">
        <v>8</v>
      </c>
      <c r="D13" s="6" t="s">
        <v>23</v>
      </c>
      <c r="E13" s="6" t="s">
        <v>24</v>
      </c>
      <c r="F13" s="8" t="s">
        <v>10</v>
      </c>
      <c r="G13" s="6" t="s">
        <v>10</v>
      </c>
      <c r="H13" s="8" t="s">
        <v>10</v>
      </c>
      <c r="I13" s="8" t="s">
        <v>10</v>
      </c>
      <c r="J13" s="8" t="s">
        <v>10</v>
      </c>
      <c r="K13" s="6" t="s">
        <v>11</v>
      </c>
      <c r="L13" s="8" t="s">
        <v>10</v>
      </c>
    </row>
    <row r="14" spans="1:12" ht="70.5" customHeight="1" x14ac:dyDescent="0.3">
      <c r="C14" s="5">
        <v>9</v>
      </c>
      <c r="D14" s="6" t="s">
        <v>25</v>
      </c>
      <c r="E14" s="6" t="s">
        <v>57</v>
      </c>
      <c r="F14" s="8" t="s">
        <v>10</v>
      </c>
      <c r="G14" s="6" t="s">
        <v>11</v>
      </c>
      <c r="H14" s="8" t="s">
        <v>10</v>
      </c>
      <c r="I14" s="8" t="s">
        <v>10</v>
      </c>
      <c r="J14" s="8" t="s">
        <v>10</v>
      </c>
      <c r="K14" s="8" t="s">
        <v>10</v>
      </c>
      <c r="L14" s="8" t="s">
        <v>10</v>
      </c>
    </row>
    <row r="15" spans="1:12" ht="74.25" customHeight="1" x14ac:dyDescent="0.3">
      <c r="C15" s="5">
        <v>10</v>
      </c>
      <c r="D15" s="6" t="s">
        <v>26</v>
      </c>
      <c r="E15" s="6" t="s">
        <v>58</v>
      </c>
      <c r="F15" s="8" t="s">
        <v>10</v>
      </c>
      <c r="G15" s="6" t="s">
        <v>10</v>
      </c>
      <c r="H15" s="8" t="s">
        <v>10</v>
      </c>
      <c r="I15" s="8" t="s">
        <v>10</v>
      </c>
      <c r="J15" s="8" t="s">
        <v>10</v>
      </c>
      <c r="K15" s="8" t="s">
        <v>10</v>
      </c>
      <c r="L15" s="8" t="s">
        <v>10</v>
      </c>
    </row>
    <row r="16" spans="1:12" ht="60.75" customHeight="1" x14ac:dyDescent="0.3">
      <c r="C16" s="5">
        <v>11</v>
      </c>
      <c r="D16" s="6" t="s">
        <v>13</v>
      </c>
      <c r="E16" s="6" t="s">
        <v>53</v>
      </c>
      <c r="F16" s="8" t="s">
        <v>10</v>
      </c>
      <c r="G16" s="6" t="s">
        <v>11</v>
      </c>
      <c r="H16" s="6" t="s">
        <v>11</v>
      </c>
      <c r="I16" s="8" t="s">
        <v>10</v>
      </c>
      <c r="J16" s="6" t="s">
        <v>11</v>
      </c>
      <c r="K16" s="6" t="s">
        <v>11</v>
      </c>
      <c r="L16" s="6" t="s">
        <v>11</v>
      </c>
    </row>
    <row r="17" spans="1:12" ht="77.25" customHeight="1" x14ac:dyDescent="0.3">
      <c r="C17" s="5">
        <v>12</v>
      </c>
      <c r="D17" s="6" t="s">
        <v>27</v>
      </c>
      <c r="E17" s="6" t="s">
        <v>28</v>
      </c>
      <c r="F17" s="8" t="s">
        <v>10</v>
      </c>
      <c r="G17" s="6" t="s">
        <v>10</v>
      </c>
      <c r="H17" s="8" t="s">
        <v>10</v>
      </c>
      <c r="I17" s="8" t="s">
        <v>10</v>
      </c>
      <c r="J17" s="8" t="s">
        <v>10</v>
      </c>
      <c r="K17" s="6" t="s">
        <v>11</v>
      </c>
      <c r="L17" s="8" t="s">
        <v>10</v>
      </c>
    </row>
    <row r="18" spans="1:12" ht="77.25" customHeight="1" x14ac:dyDescent="0.3">
      <c r="C18" s="5">
        <v>13</v>
      </c>
      <c r="D18" s="6" t="s">
        <v>29</v>
      </c>
      <c r="E18" s="6" t="s">
        <v>59</v>
      </c>
      <c r="F18" s="8" t="s">
        <v>10</v>
      </c>
      <c r="G18" s="6" t="s">
        <v>11</v>
      </c>
      <c r="H18" s="8" t="s">
        <v>10</v>
      </c>
      <c r="I18" s="8" t="s">
        <v>10</v>
      </c>
      <c r="J18" s="8" t="s">
        <v>10</v>
      </c>
      <c r="K18" s="8" t="s">
        <v>10</v>
      </c>
      <c r="L18" s="8" t="s">
        <v>10</v>
      </c>
    </row>
    <row r="19" spans="1:12" ht="93.75" customHeight="1" x14ac:dyDescent="0.3">
      <c r="C19" s="5">
        <v>14</v>
      </c>
      <c r="D19" s="6" t="s">
        <v>30</v>
      </c>
      <c r="E19" s="6" t="s">
        <v>31</v>
      </c>
      <c r="F19" s="8" t="s">
        <v>10</v>
      </c>
      <c r="G19" s="6" t="s">
        <v>11</v>
      </c>
      <c r="H19" s="8" t="s">
        <v>10</v>
      </c>
      <c r="I19" s="8" t="s">
        <v>10</v>
      </c>
      <c r="J19" s="8" t="s">
        <v>10</v>
      </c>
      <c r="K19" s="6" t="s">
        <v>11</v>
      </c>
      <c r="L19" s="6" t="s">
        <v>11</v>
      </c>
    </row>
    <row r="20" spans="1:12" ht="93.75" customHeight="1" x14ac:dyDescent="0.3">
      <c r="C20" s="5">
        <v>15</v>
      </c>
      <c r="D20" s="6" t="s">
        <v>32</v>
      </c>
      <c r="E20" s="6" t="s">
        <v>33</v>
      </c>
      <c r="F20" s="8" t="s">
        <v>10</v>
      </c>
      <c r="G20" s="8" t="s">
        <v>10</v>
      </c>
      <c r="H20" s="8" t="s">
        <v>10</v>
      </c>
      <c r="I20" s="8" t="s">
        <v>10</v>
      </c>
      <c r="J20" s="8" t="s">
        <v>10</v>
      </c>
      <c r="K20" s="6" t="s">
        <v>11</v>
      </c>
      <c r="L20" s="8" t="s">
        <v>10</v>
      </c>
    </row>
    <row r="21" spans="1:12" ht="93.75" customHeight="1" x14ac:dyDescent="0.3">
      <c r="C21" s="5">
        <v>16</v>
      </c>
      <c r="D21" s="6" t="s">
        <v>34</v>
      </c>
      <c r="E21" s="6" t="s">
        <v>35</v>
      </c>
      <c r="F21" s="8" t="s">
        <v>10</v>
      </c>
      <c r="G21" s="8" t="s">
        <v>10</v>
      </c>
      <c r="H21" s="8" t="s">
        <v>10</v>
      </c>
      <c r="I21" s="6" t="s">
        <v>11</v>
      </c>
      <c r="J21" s="8" t="s">
        <v>10</v>
      </c>
      <c r="K21" s="6" t="s">
        <v>11</v>
      </c>
      <c r="L21" s="8" t="s">
        <v>51</v>
      </c>
    </row>
    <row r="22" spans="1:12" ht="93.75" customHeight="1" x14ac:dyDescent="0.3">
      <c r="C22" s="5">
        <v>17</v>
      </c>
      <c r="D22" s="6" t="s">
        <v>36</v>
      </c>
      <c r="E22" s="6" t="s">
        <v>52</v>
      </c>
      <c r="F22" s="8" t="s">
        <v>10</v>
      </c>
      <c r="G22" s="8" t="s">
        <v>10</v>
      </c>
      <c r="H22" s="8" t="s">
        <v>10</v>
      </c>
      <c r="I22" s="8" t="s">
        <v>10</v>
      </c>
      <c r="J22" s="8" t="s">
        <v>10</v>
      </c>
      <c r="K22" s="6" t="s">
        <v>11</v>
      </c>
      <c r="L22" s="8" t="s">
        <v>10</v>
      </c>
    </row>
    <row r="23" spans="1:12" ht="93.75" customHeight="1" x14ac:dyDescent="0.3">
      <c r="C23" s="5">
        <v>18</v>
      </c>
      <c r="D23" s="6" t="s">
        <v>37</v>
      </c>
      <c r="E23" s="6" t="s">
        <v>38</v>
      </c>
      <c r="F23" s="8" t="s">
        <v>10</v>
      </c>
      <c r="G23" s="8" t="s">
        <v>10</v>
      </c>
      <c r="H23" s="8" t="s">
        <v>10</v>
      </c>
      <c r="I23" s="8" t="s">
        <v>10</v>
      </c>
      <c r="J23" s="8" t="s">
        <v>10</v>
      </c>
      <c r="K23" s="6" t="s">
        <v>11</v>
      </c>
      <c r="L23" s="8" t="s">
        <v>10</v>
      </c>
    </row>
    <row r="24" spans="1:12" ht="93.75" customHeight="1" x14ac:dyDescent="0.3">
      <c r="C24" s="5">
        <v>19</v>
      </c>
      <c r="D24" s="6" t="s">
        <v>39</v>
      </c>
      <c r="E24" s="6" t="s">
        <v>40</v>
      </c>
      <c r="F24" s="6" t="s">
        <v>11</v>
      </c>
      <c r="G24" s="8" t="s">
        <v>10</v>
      </c>
      <c r="H24" s="8" t="s">
        <v>10</v>
      </c>
      <c r="I24" s="8" t="s">
        <v>10</v>
      </c>
      <c r="J24" s="8" t="s">
        <v>10</v>
      </c>
      <c r="K24" s="6" t="s">
        <v>11</v>
      </c>
      <c r="L24" s="8" t="s">
        <v>10</v>
      </c>
    </row>
    <row r="25" spans="1:12" ht="93.75" customHeight="1" x14ac:dyDescent="0.3">
      <c r="C25" s="5">
        <v>20</v>
      </c>
      <c r="D25" s="6" t="s">
        <v>41</v>
      </c>
      <c r="E25" s="6" t="s">
        <v>56</v>
      </c>
      <c r="F25" s="8" t="s">
        <v>10</v>
      </c>
      <c r="G25" s="8" t="s">
        <v>10</v>
      </c>
      <c r="H25" s="8" t="s">
        <v>10</v>
      </c>
      <c r="I25" s="8" t="s">
        <v>10</v>
      </c>
      <c r="J25" s="8" t="s">
        <v>10</v>
      </c>
      <c r="K25" s="6" t="s">
        <v>11</v>
      </c>
      <c r="L25" s="8" t="s">
        <v>10</v>
      </c>
    </row>
    <row r="26" spans="1:12" ht="93.75" customHeight="1" x14ac:dyDescent="0.3">
      <c r="C26" s="5">
        <v>21</v>
      </c>
      <c r="D26" s="6" t="s">
        <v>42</v>
      </c>
      <c r="E26" s="6" t="s">
        <v>54</v>
      </c>
      <c r="F26" s="8" t="s">
        <v>10</v>
      </c>
      <c r="G26" s="8" t="s">
        <v>10</v>
      </c>
      <c r="H26" s="8" t="s">
        <v>10</v>
      </c>
      <c r="I26" s="8" t="s">
        <v>10</v>
      </c>
      <c r="J26" s="8" t="s">
        <v>10</v>
      </c>
      <c r="K26" s="6" t="s">
        <v>11</v>
      </c>
      <c r="L26" s="8" t="s">
        <v>10</v>
      </c>
    </row>
    <row r="27" spans="1:12" ht="93.75" customHeight="1" x14ac:dyDescent="0.3">
      <c r="C27" s="5">
        <v>22</v>
      </c>
      <c r="D27" s="6" t="s">
        <v>43</v>
      </c>
      <c r="E27" s="6" t="s">
        <v>44</v>
      </c>
      <c r="F27" s="8" t="s">
        <v>10</v>
      </c>
      <c r="G27" s="8" t="s">
        <v>10</v>
      </c>
      <c r="H27" s="8" t="s">
        <v>10</v>
      </c>
      <c r="I27" s="8" t="s">
        <v>10</v>
      </c>
      <c r="J27" s="8" t="s">
        <v>10</v>
      </c>
      <c r="K27" s="6" t="s">
        <v>11</v>
      </c>
      <c r="L27" s="8" t="s">
        <v>10</v>
      </c>
    </row>
    <row r="28" spans="1:12" ht="93.75" customHeight="1" x14ac:dyDescent="0.3">
      <c r="C28" s="5">
        <v>23</v>
      </c>
      <c r="D28" s="6" t="s">
        <v>45</v>
      </c>
      <c r="E28" s="6" t="s">
        <v>46</v>
      </c>
      <c r="F28" s="8" t="s">
        <v>10</v>
      </c>
      <c r="G28" s="6" t="s">
        <v>11</v>
      </c>
      <c r="H28" s="8" t="s">
        <v>10</v>
      </c>
      <c r="I28" s="8" t="s">
        <v>10</v>
      </c>
      <c r="J28" s="8" t="s">
        <v>10</v>
      </c>
      <c r="K28" s="6" t="s">
        <v>11</v>
      </c>
      <c r="L28" s="8" t="s">
        <v>10</v>
      </c>
    </row>
    <row r="29" spans="1:12" ht="93.75" customHeight="1" x14ac:dyDescent="0.3">
      <c r="C29" s="5">
        <v>24</v>
      </c>
      <c r="D29" s="6" t="s">
        <v>47</v>
      </c>
      <c r="E29" s="6" t="s">
        <v>55</v>
      </c>
      <c r="F29" s="8" t="s">
        <v>10</v>
      </c>
      <c r="G29" s="6" t="s">
        <v>11</v>
      </c>
      <c r="H29" s="8" t="s">
        <v>10</v>
      </c>
      <c r="I29" s="8" t="s">
        <v>10</v>
      </c>
      <c r="J29" s="8" t="s">
        <v>10</v>
      </c>
      <c r="K29" s="6" t="s">
        <v>11</v>
      </c>
      <c r="L29" s="8" t="s">
        <v>10</v>
      </c>
    </row>
    <row r="30" spans="1:12" ht="108" customHeight="1" x14ac:dyDescent="0.3">
      <c r="A30" s="1">
        <v>132</v>
      </c>
      <c r="C30" s="2"/>
      <c r="D30" s="3"/>
      <c r="F30" s="9" t="s">
        <v>11</v>
      </c>
    </row>
    <row r="31" spans="1:12" ht="108" customHeight="1" x14ac:dyDescent="0.3">
      <c r="A31" s="1">
        <v>133</v>
      </c>
      <c r="C31" s="2"/>
      <c r="D31" s="3"/>
    </row>
    <row r="32" spans="1:12" ht="108" customHeight="1" x14ac:dyDescent="0.3">
      <c r="A32" s="1">
        <v>134</v>
      </c>
      <c r="C32" s="2"/>
      <c r="D32" s="3"/>
    </row>
    <row r="33" spans="1:4" ht="108" customHeight="1" x14ac:dyDescent="0.3">
      <c r="A33" s="1">
        <v>135</v>
      </c>
      <c r="C33" s="2"/>
      <c r="D33" s="3"/>
    </row>
    <row r="34" spans="1:4" ht="108" customHeight="1" x14ac:dyDescent="0.3">
      <c r="A34" s="1">
        <v>136</v>
      </c>
      <c r="C34" s="2"/>
      <c r="D34" s="3"/>
    </row>
    <row r="35" spans="1:4" ht="108" customHeight="1" x14ac:dyDescent="0.3">
      <c r="A35" s="1">
        <v>137</v>
      </c>
      <c r="C35" s="2"/>
      <c r="D35" s="3"/>
    </row>
    <row r="36" spans="1:4" ht="108" customHeight="1" x14ac:dyDescent="0.3">
      <c r="A36" s="1">
        <v>138</v>
      </c>
      <c r="C36" s="2"/>
      <c r="D36" s="3"/>
    </row>
    <row r="37" spans="1:4" ht="108" customHeight="1" x14ac:dyDescent="0.3">
      <c r="A37" s="1">
        <v>139</v>
      </c>
      <c r="C37" s="2"/>
      <c r="D37" s="3"/>
    </row>
    <row r="38" spans="1:4" ht="108" customHeight="1" x14ac:dyDescent="0.3">
      <c r="A38" s="1">
        <v>140</v>
      </c>
      <c r="C38" s="2"/>
      <c r="D38" s="3"/>
    </row>
    <row r="39" spans="1:4" ht="108" customHeight="1" x14ac:dyDescent="0.3">
      <c r="A39" s="1">
        <v>141</v>
      </c>
      <c r="C39" s="2"/>
      <c r="D39" s="3"/>
    </row>
    <row r="40" spans="1:4" ht="108" customHeight="1" x14ac:dyDescent="0.3">
      <c r="A40" s="1">
        <v>142</v>
      </c>
      <c r="C40" s="2"/>
      <c r="D40" s="3"/>
    </row>
    <row r="41" spans="1:4" ht="108" customHeight="1" x14ac:dyDescent="0.3">
      <c r="A41" s="1">
        <v>143</v>
      </c>
      <c r="C41" s="2"/>
      <c r="D41" s="3"/>
    </row>
    <row r="42" spans="1:4" ht="108" customHeight="1" x14ac:dyDescent="0.3">
      <c r="A42" s="1">
        <v>144</v>
      </c>
      <c r="C42" s="2"/>
      <c r="D42" s="3"/>
    </row>
    <row r="43" spans="1:4" ht="108" customHeight="1" x14ac:dyDescent="0.3">
      <c r="A43" s="1">
        <v>145</v>
      </c>
      <c r="C43" s="2"/>
      <c r="D43" s="3"/>
    </row>
    <row r="44" spans="1:4" ht="108" customHeight="1" x14ac:dyDescent="0.3">
      <c r="A44" s="1">
        <v>146</v>
      </c>
      <c r="C44" s="2"/>
      <c r="D44" s="3"/>
    </row>
    <row r="45" spans="1:4" ht="108" customHeight="1" x14ac:dyDescent="0.3">
      <c r="A45" s="1">
        <v>147</v>
      </c>
      <c r="C45" s="2"/>
      <c r="D45" s="3"/>
    </row>
    <row r="46" spans="1:4" ht="108" customHeight="1" x14ac:dyDescent="0.3">
      <c r="A46" s="1">
        <v>148</v>
      </c>
      <c r="C46" s="2"/>
      <c r="D46" s="3"/>
    </row>
    <row r="47" spans="1:4" ht="108" customHeight="1" x14ac:dyDescent="0.3">
      <c r="A47" s="1">
        <v>149</v>
      </c>
      <c r="C47" s="2"/>
      <c r="D47" s="3"/>
    </row>
    <row r="48" spans="1:4" ht="108" customHeight="1" x14ac:dyDescent="0.3">
      <c r="A48" s="1">
        <v>150</v>
      </c>
      <c r="C48" s="2"/>
      <c r="D48" s="3"/>
    </row>
    <row r="49" spans="1:4" ht="108" customHeight="1" x14ac:dyDescent="0.3">
      <c r="A49" s="1">
        <v>151</v>
      </c>
      <c r="C49" s="2"/>
      <c r="D49" s="3"/>
    </row>
    <row r="50" spans="1:4" ht="108" customHeight="1" x14ac:dyDescent="0.3">
      <c r="A50" s="1">
        <v>152</v>
      </c>
      <c r="C50" s="2"/>
      <c r="D50" s="3"/>
    </row>
    <row r="51" spans="1:4" ht="108" customHeight="1" x14ac:dyDescent="0.3">
      <c r="A51" s="1">
        <v>153</v>
      </c>
      <c r="C51" s="2"/>
      <c r="D51" s="3"/>
    </row>
    <row r="52" spans="1:4" ht="108" customHeight="1" x14ac:dyDescent="0.3">
      <c r="A52" s="1">
        <v>154</v>
      </c>
      <c r="C52" s="2"/>
      <c r="D52" s="3"/>
    </row>
    <row r="53" spans="1:4" ht="108" customHeight="1" x14ac:dyDescent="0.3">
      <c r="A53" s="1">
        <v>155</v>
      </c>
      <c r="C53" s="2"/>
      <c r="D53" s="3"/>
    </row>
    <row r="54" spans="1:4" ht="108" customHeight="1" x14ac:dyDescent="0.3">
      <c r="A54" s="1">
        <v>156</v>
      </c>
      <c r="C54" s="2"/>
      <c r="D54" s="3"/>
    </row>
    <row r="55" spans="1:4" ht="108" customHeight="1" x14ac:dyDescent="0.3">
      <c r="A55" s="1">
        <v>157</v>
      </c>
      <c r="C55" s="2"/>
      <c r="D55" s="3"/>
    </row>
    <row r="56" spans="1:4" ht="108" customHeight="1" x14ac:dyDescent="0.3">
      <c r="A56" s="1">
        <v>158</v>
      </c>
      <c r="C56" s="2"/>
      <c r="D56" s="3"/>
    </row>
    <row r="57" spans="1:4" ht="108" customHeight="1" x14ac:dyDescent="0.3">
      <c r="A57" s="1">
        <v>159</v>
      </c>
      <c r="C57" s="2"/>
      <c r="D57" s="3"/>
    </row>
    <row r="58" spans="1:4" ht="108" customHeight="1" x14ac:dyDescent="0.3">
      <c r="A58" s="1">
        <v>160</v>
      </c>
      <c r="C58" s="2"/>
      <c r="D58" s="3"/>
    </row>
    <row r="59" spans="1:4" ht="108" customHeight="1" x14ac:dyDescent="0.3">
      <c r="A59" s="1">
        <v>161</v>
      </c>
      <c r="C59" s="2"/>
      <c r="D59" s="3"/>
    </row>
    <row r="60" spans="1:4" ht="108" customHeight="1" x14ac:dyDescent="0.3">
      <c r="A60" s="1">
        <v>162</v>
      </c>
      <c r="C60" s="2"/>
      <c r="D60" s="3"/>
    </row>
    <row r="61" spans="1:4" ht="108" customHeight="1" x14ac:dyDescent="0.3">
      <c r="A61" s="1">
        <v>163</v>
      </c>
      <c r="C61" s="2"/>
      <c r="D61" s="3"/>
    </row>
    <row r="62" spans="1:4" ht="108" customHeight="1" x14ac:dyDescent="0.3">
      <c r="A62" s="1">
        <v>164</v>
      </c>
      <c r="C62" s="2"/>
      <c r="D62" s="3"/>
    </row>
    <row r="63" spans="1:4" ht="108" customHeight="1" x14ac:dyDescent="0.3">
      <c r="A63" s="1">
        <v>165</v>
      </c>
      <c r="C63" s="2"/>
      <c r="D63" s="3"/>
    </row>
    <row r="64" spans="1:4" ht="108" customHeight="1" x14ac:dyDescent="0.3">
      <c r="A64" s="1">
        <v>166</v>
      </c>
      <c r="C64" s="2"/>
    </row>
    <row r="65" spans="1:4" ht="108" customHeight="1" x14ac:dyDescent="0.3">
      <c r="A65" s="1">
        <v>167</v>
      </c>
      <c r="C65" s="2"/>
      <c r="D65" s="3"/>
    </row>
    <row r="66" spans="1:4" ht="108" customHeight="1" x14ac:dyDescent="0.3">
      <c r="A66" s="1">
        <v>168</v>
      </c>
      <c r="C66" s="2"/>
      <c r="D66" s="3"/>
    </row>
    <row r="67" spans="1:4" ht="108" customHeight="1" x14ac:dyDescent="0.3">
      <c r="A67" s="1">
        <v>169</v>
      </c>
      <c r="C67" s="2"/>
      <c r="D67" s="3"/>
    </row>
    <row r="68" spans="1:4" ht="108" customHeight="1" x14ac:dyDescent="0.3">
      <c r="A68" s="1">
        <v>170</v>
      </c>
      <c r="C68" s="2"/>
      <c r="D68" s="3"/>
    </row>
    <row r="69" spans="1:4" ht="108" customHeight="1" x14ac:dyDescent="0.3">
      <c r="A69" s="1">
        <v>171</v>
      </c>
      <c r="C69" s="2"/>
      <c r="D69" s="3"/>
    </row>
    <row r="70" spans="1:4" ht="108" customHeight="1" x14ac:dyDescent="0.3">
      <c r="A70" s="1">
        <v>172</v>
      </c>
      <c r="C70" s="2"/>
      <c r="D70" s="3"/>
    </row>
    <row r="71" spans="1:4" ht="108" customHeight="1" x14ac:dyDescent="0.3">
      <c r="A71" s="1">
        <v>173</v>
      </c>
      <c r="C71" s="2"/>
      <c r="D71" s="3"/>
    </row>
    <row r="72" spans="1:4" ht="108" customHeight="1" x14ac:dyDescent="0.3">
      <c r="A72" s="1">
        <v>174</v>
      </c>
      <c r="C72" s="2"/>
      <c r="D72" s="3"/>
    </row>
    <row r="73" spans="1:4" ht="108" customHeight="1" x14ac:dyDescent="0.3">
      <c r="A73" s="1">
        <v>175</v>
      </c>
      <c r="C73" s="2"/>
      <c r="D73" s="3"/>
    </row>
    <row r="74" spans="1:4" ht="108" customHeight="1" x14ac:dyDescent="0.3">
      <c r="C74" s="2"/>
      <c r="D74" s="3"/>
    </row>
    <row r="75" spans="1:4" ht="108" customHeight="1" x14ac:dyDescent="0.3">
      <c r="C75" s="2"/>
      <c r="D75" s="3"/>
    </row>
    <row r="76" spans="1:4" ht="108" customHeight="1" x14ac:dyDescent="0.3">
      <c r="C76" s="2"/>
      <c r="D76" s="3"/>
    </row>
    <row r="77" spans="1:4" ht="108" customHeight="1" x14ac:dyDescent="0.3">
      <c r="C77" s="2"/>
      <c r="D77" s="3"/>
    </row>
    <row r="78" spans="1:4" ht="108" customHeight="1" x14ac:dyDescent="0.3">
      <c r="C78" s="2"/>
      <c r="D78" s="3"/>
    </row>
    <row r="79" spans="1:4" ht="108" customHeight="1" x14ac:dyDescent="0.3">
      <c r="C79" s="2"/>
      <c r="D79" s="3"/>
    </row>
    <row r="80" spans="1:4" ht="108" customHeight="1" x14ac:dyDescent="0.3">
      <c r="C80" s="2"/>
      <c r="D80" s="3"/>
    </row>
    <row r="81" spans="3:4" ht="108" customHeight="1" x14ac:dyDescent="0.3">
      <c r="C81" s="2"/>
      <c r="D81" s="3"/>
    </row>
    <row r="82" spans="3:4" ht="108" customHeight="1" x14ac:dyDescent="0.3">
      <c r="C82" s="2"/>
      <c r="D82" s="3"/>
    </row>
    <row r="83" spans="3:4" ht="108" customHeight="1" x14ac:dyDescent="0.3">
      <c r="C83" s="2"/>
      <c r="D83" s="3"/>
    </row>
    <row r="84" spans="3:4" ht="108" customHeight="1" x14ac:dyDescent="0.3">
      <c r="C84" s="2"/>
      <c r="D84" s="3"/>
    </row>
    <row r="85" spans="3:4" ht="108" customHeight="1" x14ac:dyDescent="0.3">
      <c r="C85" s="2"/>
      <c r="D85" s="3"/>
    </row>
    <row r="86" spans="3:4" ht="108" customHeight="1" x14ac:dyDescent="0.3">
      <c r="C86" s="2"/>
      <c r="D86" s="3"/>
    </row>
    <row r="87" spans="3:4" ht="108" customHeight="1" x14ac:dyDescent="0.3">
      <c r="C87" s="2"/>
      <c r="D87" s="3"/>
    </row>
    <row r="88" spans="3:4" ht="108" customHeight="1" x14ac:dyDescent="0.3">
      <c r="C88" s="2"/>
      <c r="D88" s="3"/>
    </row>
    <row r="89" spans="3:4" ht="108" customHeight="1" x14ac:dyDescent="0.3">
      <c r="C89" s="2"/>
      <c r="D89" s="3"/>
    </row>
    <row r="90" spans="3:4" ht="108" customHeight="1" x14ac:dyDescent="0.3">
      <c r="C90" s="2"/>
      <c r="D90" s="3"/>
    </row>
    <row r="91" spans="3:4" ht="108" customHeight="1" x14ac:dyDescent="0.3">
      <c r="C91" s="2"/>
      <c r="D91" s="3"/>
    </row>
    <row r="92" spans="3:4" ht="108" customHeight="1" x14ac:dyDescent="0.3">
      <c r="C92" s="2"/>
      <c r="D92" s="3"/>
    </row>
    <row r="93" spans="3:4" ht="108" customHeight="1" x14ac:dyDescent="0.3">
      <c r="C93" s="2"/>
      <c r="D93" s="3"/>
    </row>
    <row r="94" spans="3:4" ht="108" customHeight="1" x14ac:dyDescent="0.3">
      <c r="C94" s="2"/>
      <c r="D94" s="3"/>
    </row>
    <row r="95" spans="3:4" ht="108" customHeight="1" x14ac:dyDescent="0.3">
      <c r="C95" s="2"/>
      <c r="D95" s="3"/>
    </row>
    <row r="96" spans="3:4" ht="108" customHeight="1" x14ac:dyDescent="0.3">
      <c r="C96" s="2"/>
      <c r="D96" s="3"/>
    </row>
    <row r="97" spans="3:4" ht="108" customHeight="1" x14ac:dyDescent="0.3">
      <c r="C97" s="2"/>
      <c r="D97" s="3"/>
    </row>
    <row r="98" spans="3:4" ht="108" customHeight="1" x14ac:dyDescent="0.3">
      <c r="C98" s="2"/>
      <c r="D98" s="3"/>
    </row>
    <row r="99" spans="3:4" ht="108" customHeight="1" x14ac:dyDescent="0.3">
      <c r="C99" s="2"/>
      <c r="D99" s="3"/>
    </row>
    <row r="100" spans="3:4" ht="108" customHeight="1" x14ac:dyDescent="0.3">
      <c r="C100" s="2"/>
      <c r="D100" s="3"/>
    </row>
    <row r="101" spans="3:4" ht="108" customHeight="1" x14ac:dyDescent="0.3">
      <c r="C101" s="2"/>
      <c r="D101" s="3"/>
    </row>
    <row r="102" spans="3:4" ht="108" customHeight="1" x14ac:dyDescent="0.3">
      <c r="C102" s="2"/>
      <c r="D102" s="3"/>
    </row>
    <row r="103" spans="3:4" ht="108" customHeight="1" x14ac:dyDescent="0.3">
      <c r="C103" s="2"/>
      <c r="D103" s="3"/>
    </row>
    <row r="104" spans="3:4" ht="108" customHeight="1" x14ac:dyDescent="0.3">
      <c r="C104" s="2"/>
      <c r="D104" s="3"/>
    </row>
    <row r="105" spans="3:4" ht="108" customHeight="1" x14ac:dyDescent="0.3">
      <c r="C105" s="2"/>
      <c r="D105" s="3"/>
    </row>
    <row r="106" spans="3:4" ht="108" customHeight="1" x14ac:dyDescent="0.3">
      <c r="C106" s="2"/>
      <c r="D106" s="3"/>
    </row>
    <row r="107" spans="3:4" ht="108" customHeight="1" x14ac:dyDescent="0.3">
      <c r="C107" s="2"/>
      <c r="D107" s="3"/>
    </row>
    <row r="108" spans="3:4" ht="108" customHeight="1" x14ac:dyDescent="0.3">
      <c r="C108" s="2"/>
      <c r="D108" s="3"/>
    </row>
    <row r="109" spans="3:4" ht="108" customHeight="1" x14ac:dyDescent="0.3">
      <c r="C109" s="2"/>
      <c r="D109" s="3"/>
    </row>
    <row r="110" spans="3:4" ht="108" customHeight="1" x14ac:dyDescent="0.3">
      <c r="C110" s="2"/>
      <c r="D110" s="3"/>
    </row>
    <row r="111" spans="3:4" ht="108" customHeight="1" x14ac:dyDescent="0.3">
      <c r="C111" s="2"/>
      <c r="D111" s="3"/>
    </row>
    <row r="112" spans="3:4" ht="108" customHeight="1" x14ac:dyDescent="0.3">
      <c r="C112" s="2"/>
      <c r="D112" s="3"/>
    </row>
    <row r="113" spans="3:4" ht="108" customHeight="1" x14ac:dyDescent="0.3">
      <c r="C113" s="2"/>
      <c r="D113" s="3"/>
    </row>
    <row r="114" spans="3:4" ht="108" customHeight="1" x14ac:dyDescent="0.3">
      <c r="C114" s="2"/>
    </row>
    <row r="115" spans="3:4" ht="108" customHeight="1" x14ac:dyDescent="0.3">
      <c r="C115" s="2"/>
      <c r="D115" s="3"/>
    </row>
    <row r="116" spans="3:4" ht="108" customHeight="1" x14ac:dyDescent="0.3">
      <c r="C116" s="2"/>
      <c r="D116" s="3"/>
    </row>
    <row r="117" spans="3:4" ht="108" customHeight="1" x14ac:dyDescent="0.3">
      <c r="C117" s="2"/>
      <c r="D117" s="3"/>
    </row>
    <row r="118" spans="3:4" ht="108" customHeight="1" x14ac:dyDescent="0.3">
      <c r="C118" s="2"/>
      <c r="D118" s="3"/>
    </row>
    <row r="119" spans="3:4" ht="108" customHeight="1" x14ac:dyDescent="0.3">
      <c r="C119" s="2"/>
      <c r="D119" s="3"/>
    </row>
    <row r="120" spans="3:4" ht="108" customHeight="1" x14ac:dyDescent="0.3">
      <c r="C120" s="2"/>
      <c r="D120" s="3"/>
    </row>
    <row r="121" spans="3:4" ht="108" customHeight="1" x14ac:dyDescent="0.3">
      <c r="C121" s="2"/>
      <c r="D121" s="3"/>
    </row>
    <row r="122" spans="3:4" ht="108" customHeight="1" x14ac:dyDescent="0.3">
      <c r="C122" s="2"/>
      <c r="D122" s="3"/>
    </row>
    <row r="123" spans="3:4" ht="108" customHeight="1" x14ac:dyDescent="0.3">
      <c r="C123" s="2"/>
      <c r="D123" s="3"/>
    </row>
    <row r="124" spans="3:4" ht="108" customHeight="1" x14ac:dyDescent="0.3">
      <c r="C124" s="2"/>
      <c r="D124" s="3"/>
    </row>
    <row r="125" spans="3:4" ht="108" customHeight="1" x14ac:dyDescent="0.3">
      <c r="C125" s="2"/>
      <c r="D125" s="3"/>
    </row>
    <row r="126" spans="3:4" ht="108" customHeight="1" x14ac:dyDescent="0.3">
      <c r="C126" s="2"/>
      <c r="D126" s="3"/>
    </row>
    <row r="127" spans="3:4" ht="108" customHeight="1" x14ac:dyDescent="0.3">
      <c r="C127" s="2"/>
      <c r="D127" s="3"/>
    </row>
    <row r="128" spans="3:4" ht="108" customHeight="1" x14ac:dyDescent="0.3">
      <c r="C128" s="2"/>
      <c r="D128" s="3"/>
    </row>
    <row r="129" spans="3:4" ht="108" customHeight="1" x14ac:dyDescent="0.3">
      <c r="C129" s="2"/>
      <c r="D129" s="3"/>
    </row>
    <row r="130" spans="3:4" ht="108" customHeight="1" x14ac:dyDescent="0.3">
      <c r="C130" s="2"/>
    </row>
  </sheetData>
  <sortState ref="A1:K232">
    <sortCondition ref="A1:A232"/>
  </sortState>
  <mergeCells count="8">
    <mergeCell ref="C5:L5"/>
    <mergeCell ref="C1:L2"/>
    <mergeCell ref="F3:F4"/>
    <mergeCell ref="H3:L3"/>
    <mergeCell ref="G3:G4"/>
    <mergeCell ref="E3:E4"/>
    <mergeCell ref="D3:D4"/>
    <mergeCell ref="C3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upzsn6</dc:creator>
  <cp:lastModifiedBy>defence91</cp:lastModifiedBy>
  <dcterms:created xsi:type="dcterms:W3CDTF">2021-10-05T06:44:00Z</dcterms:created>
  <dcterms:modified xsi:type="dcterms:W3CDTF">2024-02-23T13:28:08Z</dcterms:modified>
</cp:coreProperties>
</file>